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160" windowHeight="12030"/>
  </bookViews>
  <sheets>
    <sheet name="Лист1" sheetId="1" r:id="rId1"/>
  </sheet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3" i="1" l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<sst xmlns="http://schemas.openxmlformats.org/spreadsheetml/2006/main" count="355" uniqueCount="108">
  <si>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</si>
  <si>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</si>
  <si>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</si>
  <si>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</si>
  <si>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</si>
  <si>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</si>
  <si>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</si>
  <si>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</si>
  <si>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</si>
  <si>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</si>
  <si>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</si>
  <si>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</si>
  <si>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</si>
  <si>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</si>
  <si>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</si>
  <si>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</si>
  <si>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</si>
  <si>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</si>
  <si>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</si>
  <si>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</si>
  <si>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</si>
  <si>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</si>
  <si>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</si>
  <si>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</si>
  <si>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</si>
  <si>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</si>
  <si>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</si>
  <si>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</si>
  <si>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</si>
  <si>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</si>
  <si>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</si>
  <si>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</si>
  <si>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</si>
  <si>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</si>
  <si>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</si>
  <si>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</si>
  <si>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</si>
  <si>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</si>
  <si>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</si>
  <si>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</si>
  <si>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</si>
  <si>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</si>
  <si>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</si>
  <si>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</si>
  <si>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</si>
  <si>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</si>
  <si>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</si>
  <si>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</si>
  <si>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</si>
  <si>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</si>
  <si>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</si>
  <si>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</si>
  <si>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</si>
  <si>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</si>
  <si>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</si>
  <si>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</si>
  <si>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</si>
  <si>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</si>
  <si>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</si>
  <si>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</si>
  <si>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</si>
  <si>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</si>
  <si>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</si>
  <si>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</si>
  <si>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</si>
  <si>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</si>
  <si>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</si>
  <si>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</si>
  <si>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</si>
  <si>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</si>
  <si>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</si>
  <si>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</si>
  <si>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</si>
  <si>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</si>
  <si>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</si>
  <si>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</si>
  <si>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</si>
  <si>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</si>
  <si>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</si>
  <si>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</si>
  <si>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</si>
  <si>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</si>
  <si>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</si>
  <si>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</si>
  <si>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</si>
  <si>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</si>
  <si>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</si>
  <si>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</si>
  <si>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</si>
  <si>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</si>
  <si>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</si>
  <si>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</si>
  <si>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</si>
  <si>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</si>
  <si>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</si>
  <si>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</si>
  <si>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</si>
  <si>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</si>
  <si>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</si>
  <si>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</si>
  <si>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</si>
  <si>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</si>
  <si>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</si>
  <si>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</si>
  <si>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</si>
  <si>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Генеральный директор</t>
  </si>
  <si>
    <t>Р.Ж.Мухамедшина</t>
  </si>
  <si>
    <t>Лицей №146 "Ресурс"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</si>
</sst>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35" t="s">
        <v>107</v>
      </c>
      <c r="D1" s="136"/>
      <c r="E1" s="136"/>
      <c r="F1" s="5" t="s">
        <v>14</v>
      </c>
      <c r="G1" s="4" t="s">
        <v>15</v>
      </c>
      <c r="H1" s="137" t="s">
        <v>105</v>
      </c>
      <c r="I1" s="137"/>
      <c r="J1" s="137"/>
      <c r="K1" s="137"/>
    </row>
    <row r="2" spans="1:12" ht="18.75" x14ac:dyDescent="0.2">
      <c r="A2" s="6" t="s">
        <v>46</v>
      </c>
      <c r="B2" s="4"/>
      <c r="C2" s="4"/>
      <c r="D2" s="3"/>
      <c r="E2" s="4"/>
      <c r="F2" s="4"/>
      <c r="G2" s="4" t="s">
        <v>16</v>
      </c>
      <c r="H2" s="137" t="s">
        <v>106</v>
      </c>
      <c r="I2" s="137"/>
      <c r="J2" s="137"/>
      <c r="K2" s="137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50" t="s">
        <v>67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50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53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42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44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55</v>
      </c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56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57</v>
      </c>
      <c r="L11" s="62"/>
    </row>
    <row r="12" spans="1:12" ht="15" x14ac:dyDescent="0.25">
      <c r="A12" s="15"/>
      <c r="B12" s="16"/>
      <c r="C12" s="17"/>
      <c r="D12" s="91" t="s">
        <v>60</v>
      </c>
      <c r="E12" s="43" t="s">
        <v>59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58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101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61</v>
      </c>
      <c r="L25" s="71"/>
    </row>
    <row r="26" spans="1:12" ht="15" x14ac:dyDescent="0.2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62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42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64</v>
      </c>
      <c r="L30" s="62"/>
    </row>
    <row r="31" spans="1:12" ht="15" x14ac:dyDescent="0.25">
      <c r="A31" s="37"/>
      <c r="B31" s="16"/>
      <c r="C31" s="17"/>
      <c r="D31" s="91" t="s">
        <v>60</v>
      </c>
      <c r="E31" s="43" t="s">
        <v>65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66</v>
      </c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49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48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47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68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69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20" t="s">
        <v>22</v>
      </c>
      <c r="E48" s="43" t="s">
        <v>44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55</v>
      </c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71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72</v>
      </c>
      <c r="L49" s="62"/>
    </row>
    <row r="50" spans="1:12" ht="15" x14ac:dyDescent="0.25">
      <c r="A50" s="15"/>
      <c r="B50" s="16"/>
      <c r="C50" s="17"/>
      <c r="D50" s="91" t="s">
        <v>60</v>
      </c>
      <c r="E50" s="43" t="s">
        <v>70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73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42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5" x14ac:dyDescent="0.25">
      <c r="A68" s="15"/>
      <c r="B68" s="16"/>
      <c r="C68" s="17"/>
      <c r="D68" s="20" t="s">
        <v>24</v>
      </c>
      <c r="E68" s="103" t="s">
        <v>74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75</v>
      </c>
      <c r="L68" s="19"/>
    </row>
    <row r="69" spans="1:12" ht="15" x14ac:dyDescent="0.25">
      <c r="A69" s="15"/>
      <c r="B69" s="16"/>
      <c r="C69" s="17"/>
      <c r="D69" s="91" t="s">
        <v>60</v>
      </c>
      <c r="E69" s="43" t="s">
        <v>76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78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48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47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80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81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84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82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83</v>
      </c>
      <c r="L87" s="62"/>
    </row>
    <row r="88" spans="1:12" ht="15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85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45</v>
      </c>
      <c r="L101" s="71"/>
    </row>
    <row r="102" spans="1:12" ht="15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62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42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44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55</v>
      </c>
      <c r="L105" s="62"/>
    </row>
    <row r="106" spans="1:12" ht="15" x14ac:dyDescent="0.2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5" x14ac:dyDescent="0.25">
      <c r="A107" s="15"/>
      <c r="B107" s="16"/>
      <c r="C107" s="17"/>
      <c r="D107" s="91" t="s">
        <v>60</v>
      </c>
      <c r="E107" s="43" t="s">
        <v>86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106" t="s">
        <v>102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87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89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42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44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55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90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91</v>
      </c>
      <c r="L139" s="71"/>
    </row>
    <row r="140" spans="1:12" ht="15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92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44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55</v>
      </c>
      <c r="L143" s="62"/>
    </row>
    <row r="144" spans="1:12" ht="15" x14ac:dyDescent="0.25">
      <c r="A144" s="37"/>
      <c r="B144" s="16"/>
      <c r="C144" s="17"/>
      <c r="D144" s="20" t="s">
        <v>24</v>
      </c>
      <c r="E144" s="43" t="s">
        <v>56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57</v>
      </c>
      <c r="L144" s="62"/>
    </row>
    <row r="145" spans="1:12" ht="15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41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45</v>
      </c>
      <c r="L158" s="13"/>
    </row>
    <row r="159" spans="1:12" ht="15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93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42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 x14ac:dyDescent="0.25">
      <c r="A163" s="15"/>
      <c r="B163" s="16"/>
      <c r="C163" s="17"/>
      <c r="D163" s="20" t="s">
        <v>24</v>
      </c>
      <c r="E163" s="43" t="s">
        <v>71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72</v>
      </c>
      <c r="L163" s="19"/>
    </row>
    <row r="164" spans="1:12" ht="15" x14ac:dyDescent="0.25">
      <c r="A164" s="15"/>
      <c r="B164" s="16"/>
      <c r="C164" s="17"/>
      <c r="D164" s="91" t="s">
        <v>60</v>
      </c>
      <c r="E164" s="43" t="s">
        <v>86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78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79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48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47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42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82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83</v>
      </c>
      <c r="L182" s="62"/>
    </row>
    <row r="183" spans="1:12" ht="15" x14ac:dyDescent="0.25">
      <c r="A183" s="15"/>
      <c r="B183" s="16"/>
      <c r="C183" s="17"/>
      <c r="D183" s="91" t="s">
        <v>60</v>
      </c>
      <c r="E183" s="43" t="s">
        <v>70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5" x14ac:dyDescent="0.2">
      <c r="A196" s="122">
        <v>2</v>
      </c>
      <c r="B196" s="123">
        <v>5</v>
      </c>
      <c r="C196" s="124" t="s">
        <v>18</v>
      </c>
      <c r="D196" s="110" t="s">
        <v>19</v>
      </c>
      <c r="E196" s="119" t="s">
        <v>104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94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95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72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62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42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75" x14ac:dyDescent="0.2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5" x14ac:dyDescent="0.25">
      <c r="A202" s="15"/>
      <c r="B202" s="16"/>
      <c r="C202" s="17"/>
      <c r="D202" s="91" t="s">
        <v>60</v>
      </c>
      <c r="E202" s="43" t="s">
        <v>96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49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43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98</v>
      </c>
      <c r="L216" s="62"/>
    </row>
    <row r="217" spans="1:12" ht="25.5" x14ac:dyDescent="0.25">
      <c r="A217" s="15"/>
      <c r="B217" s="16"/>
      <c r="C217" s="17"/>
      <c r="D217" s="131" t="s">
        <v>20</v>
      </c>
      <c r="E217" s="43" t="s">
        <v>68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99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 x14ac:dyDescent="0.25">
      <c r="A220" s="15"/>
      <c r="B220" s="16"/>
      <c r="C220" s="17"/>
      <c r="D220" s="20" t="s">
        <v>24</v>
      </c>
      <c r="E220" s="103" t="s">
        <v>56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57</v>
      </c>
      <c r="L220" s="62"/>
    </row>
    <row r="221" spans="1:12" ht="15" x14ac:dyDescent="0.25">
      <c r="A221" s="15"/>
      <c r="B221" s="16"/>
      <c r="C221" s="17"/>
      <c r="D221" s="91" t="s">
        <v>60</v>
      </c>
      <c r="E221" s="43" t="s">
        <v>100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5" thickBot="1" x14ac:dyDescent="0.25">
      <c r="A234" s="83"/>
      <c r="B234" s="84"/>
      <c r="C234" s="132" t="s">
        <v>51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2025-09-09T12:52:23Z</dcterms:modified>
</cp:coreProperties>
</file>